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18" i="5" l="1"/>
  <c r="F18" i="5"/>
  <c r="G3" i="6" l="1"/>
  <c r="F3" i="6"/>
  <c r="C3" i="6"/>
  <c r="B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E4" i="5" l="1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<sst xmlns="http://schemas.openxmlformats.org/spreadsheetml/2006/main" count="134" uniqueCount="46">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</sst>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O8" sqref="O8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:E14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 t="shared" si="0"/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/>
      <c r="C5" s="44"/>
      <c r="D5" s="40"/>
      <c r="E5" s="38"/>
      <c r="F5" s="42" t="e">
        <f t="shared" si="1"/>
        <v>#DIV/0!</v>
      </c>
      <c r="G5" s="41" t="e">
        <f t="shared" si="2"/>
        <v>#DIV/0!</v>
      </c>
    </row>
    <row r="6" spans="1:7" x14ac:dyDescent="0.25">
      <c r="A6" t="s">
        <v>25</v>
      </c>
      <c r="B6" s="46"/>
      <c r="C6" s="44"/>
      <c r="D6" s="40"/>
      <c r="E6" s="38"/>
      <c r="F6" s="42" t="e">
        <f t="shared" si="1"/>
        <v>#DIV/0!</v>
      </c>
      <c r="G6" s="41" t="e">
        <f t="shared" si="2"/>
        <v>#DIV/0!</v>
      </c>
    </row>
    <row r="7" spans="1:7" x14ac:dyDescent="0.25">
      <c r="A7" t="s">
        <v>15</v>
      </c>
      <c r="B7" s="46"/>
      <c r="C7" s="44"/>
      <c r="D7" s="40"/>
      <c r="E7" s="38"/>
      <c r="F7" s="42" t="e">
        <f t="shared" si="1"/>
        <v>#DIV/0!</v>
      </c>
      <c r="G7" s="41" t="e">
        <f t="shared" si="2"/>
        <v>#DIV/0!</v>
      </c>
    </row>
    <row r="8" spans="1:7" x14ac:dyDescent="0.25">
      <c r="A8" t="s">
        <v>26</v>
      </c>
      <c r="B8" s="46"/>
      <c r="C8" s="44"/>
      <c r="D8" s="40"/>
      <c r="E8" s="38"/>
      <c r="F8" s="42" t="e">
        <f t="shared" si="1"/>
        <v>#DIV/0!</v>
      </c>
      <c r="G8" s="41" t="e">
        <f t="shared" si="2"/>
        <v>#DIV/0!</v>
      </c>
    </row>
    <row r="9" spans="1:7" x14ac:dyDescent="0.25">
      <c r="A9" t="s">
        <v>27</v>
      </c>
      <c r="B9" s="46"/>
      <c r="C9" s="44"/>
      <c r="D9" s="40"/>
      <c r="E9" s="38"/>
      <c r="F9" s="42" t="e">
        <f t="shared" si="1"/>
        <v>#DIV/0!</v>
      </c>
      <c r="G9" s="41" t="e">
        <f t="shared" si="2"/>
        <v>#DIV/0!</v>
      </c>
    </row>
    <row r="10" spans="1:7" x14ac:dyDescent="0.25">
      <c r="A10" t="s">
        <v>28</v>
      </c>
      <c r="B10" s="46"/>
      <c r="C10" s="44"/>
      <c r="D10" s="40"/>
      <c r="E10" s="38"/>
      <c r="F10" s="42" t="e">
        <f t="shared" si="1"/>
        <v>#DIV/0!</v>
      </c>
      <c r="G10" s="41" t="e">
        <f t="shared" si="2"/>
        <v>#DIV/0!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1631809</v>
      </c>
      <c r="C16" s="38">
        <f>SUM(C3:C15)</f>
        <v>0</v>
      </c>
      <c r="D16" s="38">
        <f>SUM(D3:D15)</f>
        <v>471131</v>
      </c>
      <c r="E16" s="38">
        <f>SUM(E3:E15)</f>
        <v>-471131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815904.5</v>
      </c>
      <c r="C18" s="38">
        <f>AVERAGE(C3:C14)</f>
        <v>0</v>
      </c>
      <c r="D18" s="38">
        <f>AVERAGE(D3:D14)</f>
        <v>235565.5</v>
      </c>
      <c r="E18" s="38">
        <f>AVERAGE(E3:E14)</f>
        <v>-235565.5</v>
      </c>
      <c r="F18" s="39">
        <f>AVERAGE(F3:F4)</f>
        <v>0</v>
      </c>
      <c r="G18" s="39">
        <f>AVERAGE(G3:G4)</f>
        <v>0.28898019196535857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22" sqref="F22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/>
      <c r="C4" s="41"/>
      <c r="E4" t="s">
        <v>23</v>
      </c>
      <c r="F4" s="44"/>
      <c r="G4" s="40"/>
    </row>
    <row r="5" spans="1:7" x14ac:dyDescent="0.25">
      <c r="A5" t="s">
        <v>24</v>
      </c>
      <c r="B5" s="42"/>
      <c r="C5" s="41"/>
      <c r="E5" t="s">
        <v>24</v>
      </c>
      <c r="F5" s="44"/>
      <c r="G5" s="40"/>
    </row>
    <row r="6" spans="1:7" x14ac:dyDescent="0.25">
      <c r="A6" t="s">
        <v>25</v>
      </c>
      <c r="B6" s="42"/>
      <c r="C6" s="41"/>
      <c r="E6" t="s">
        <v>25</v>
      </c>
      <c r="F6" s="44"/>
      <c r="G6" s="40"/>
    </row>
    <row r="7" spans="1:7" x14ac:dyDescent="0.25">
      <c r="A7" t="s">
        <v>15</v>
      </c>
      <c r="B7" s="42"/>
      <c r="C7" s="41"/>
      <c r="E7" t="s">
        <v>15</v>
      </c>
      <c r="F7" s="44"/>
      <c r="G7" s="40"/>
    </row>
    <row r="8" spans="1:7" x14ac:dyDescent="0.25">
      <c r="A8" t="s">
        <v>26</v>
      </c>
      <c r="B8" s="42"/>
      <c r="C8" s="41"/>
      <c r="E8" t="s">
        <v>26</v>
      </c>
      <c r="F8" s="44"/>
      <c r="G8" s="40"/>
    </row>
    <row r="9" spans="1:7" x14ac:dyDescent="0.25">
      <c r="A9" t="s">
        <v>27</v>
      </c>
      <c r="B9" s="42"/>
      <c r="C9" s="41"/>
      <c r="E9" t="s">
        <v>27</v>
      </c>
      <c r="F9" s="44"/>
      <c r="G9" s="40"/>
    </row>
    <row r="10" spans="1:7" x14ac:dyDescent="0.25">
      <c r="A10" t="s">
        <v>28</v>
      </c>
      <c r="B10" s="42"/>
      <c r="C10" s="41"/>
      <c r="E10" t="s">
        <v>28</v>
      </c>
      <c r="F10" s="44"/>
      <c r="G10" s="40"/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2021-03-05T16:06:37Z</dcterms:modified>
</cp:coreProperties>
</file>